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<sst xmlns="http://schemas.openxmlformats.org/spreadsheetml/2006/main" uniqueCount="22">
  <si>
    <t>No</t>
  </si>
  <si>
    <t>Kab/Kota</t>
  </si>
  <si>
    <t>Komoditas</t>
  </si>
  <si>
    <t>Satuan</t>
  </si>
  <si>
    <t>Lampung Barat</t>
  </si>
  <si>
    <t>Nanas</t>
  </si>
  <si>
    <t>Kuintal</t>
  </si>
  <si>
    <t>Tanggamus</t>
  </si>
  <si>
    <t>Lampung Selatan</t>
  </si>
  <si>
    <t>Lampung Timur</t>
  </si>
  <si>
    <t>Lampung Tengah</t>
  </si>
  <si>
    <t>Lampung Utara</t>
  </si>
  <si>
    <t>Way Kanan</t>
  </si>
  <si>
    <t>Tulang Bawang</t>
  </si>
  <si>
    <t>Pesawaran</t>
  </si>
  <si>
    <t>Pringsewu</t>
  </si>
  <si>
    <t>Mesuji</t>
  </si>
  <si>
    <t>Tuba Barat</t>
  </si>
  <si>
    <t>Pesisir Barat</t>
  </si>
  <si>
    <t>Bandar Lampung</t>
  </si>
  <si>
    <t>Metro</t>
  </si>
  <si>
    <t>Lampung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</si>
</sst>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>
        <v>2020</v>
      </c>
      <c r="F1">
        <v>2021</v>
      </c>
      <c r="G1">
        <v>2022</v>
      </c>
      <c r="H1">
        <v>2023</v>
      </c>
      <c r="I1">
        <v>2024</v>
      </c>
    </row>
    <row r="2" spans="1:9">
      <c r="A2">
        <v>1</v>
      </c>
      <c r="B2" t="s">
        <v>4</v>
      </c>
      <c r="C2" t="s">
        <v>5</v>
      </c>
      <c r="D2" t="s">
        <v>6</v>
      </c>
      <c r="E2">
        <v>1000.58</v>
      </c>
      <c r="F2">
        <v>1596</v>
      </c>
      <c r="G2">
        <v>434</v>
      </c>
      <c r="H2">
        <v>1744.75</v>
      </c>
      <c r="I2">
        <v>705.3</v>
      </c>
    </row>
    <row r="3" spans="1:9">
      <c r="A3">
        <v>2</v>
      </c>
      <c r="B3" t="s">
        <v>7</v>
      </c>
      <c r="C3" t="s">
        <v>5</v>
      </c>
      <c r="D3" t="s">
        <v>6</v>
      </c>
      <c r="E3">
        <v>476</v>
      </c>
      <c r="F3">
        <v>339.8</v>
      </c>
      <c r="G3">
        <v>104.14</v>
      </c>
      <c r="H3">
        <v>61.15</v>
      </c>
      <c r="I3">
        <v>17.95</v>
      </c>
    </row>
    <row r="4" spans="1:9">
      <c r="A4">
        <v>3</v>
      </c>
      <c r="B4" t="s">
        <v>8</v>
      </c>
      <c r="C4" t="s">
        <v>5</v>
      </c>
      <c r="D4" t="s">
        <v>6</v>
      </c>
      <c r="E4">
        <v>1654</v>
      </c>
      <c r="F4">
        <v>2200.52</v>
      </c>
      <c r="G4">
        <v>1064</v>
      </c>
      <c r="H4">
        <v>1993</v>
      </c>
      <c r="I4">
        <v>1562.22</v>
      </c>
    </row>
    <row r="5" spans="1:9">
      <c r="A5">
        <v>4</v>
      </c>
      <c r="B5" t="s">
        <v>9</v>
      </c>
      <c r="C5" t="s">
        <v>5</v>
      </c>
      <c r="D5" t="s">
        <v>6</v>
      </c>
      <c r="E5">
        <v>14409</v>
      </c>
      <c r="F5">
        <v>5709.58</v>
      </c>
      <c r="G5">
        <v>12165.92</v>
      </c>
      <c r="H5">
        <v>29251.7</v>
      </c>
      <c r="I5">
        <v>21327.04</v>
      </c>
    </row>
    <row r="6" spans="1:9">
      <c r="A6">
        <v>5</v>
      </c>
      <c r="B6" t="s">
        <v>10</v>
      </c>
      <c r="C6" t="s">
        <v>5</v>
      </c>
      <c r="D6" t="s">
        <v>6</v>
      </c>
      <c r="E6">
        <v>6603868</v>
      </c>
      <c r="F6">
        <v>7043262.15</v>
      </c>
      <c r="G6">
        <v>8597430.92</v>
      </c>
      <c r="H6">
        <v>7188590.96</v>
      </c>
      <c r="I6">
        <v>6943489.26</v>
      </c>
    </row>
    <row r="7" spans="1:9">
      <c r="A7">
        <v>6</v>
      </c>
      <c r="B7" t="s">
        <v>11</v>
      </c>
      <c r="C7" t="s">
        <v>5</v>
      </c>
      <c r="D7" t="s">
        <v>6</v>
      </c>
      <c r="E7">
        <v>270</v>
      </c>
      <c r="F7">
        <v>1582</v>
      </c>
      <c r="G7">
        <v>2126.5</v>
      </c>
      <c r="H7">
        <v>2052</v>
      </c>
      <c r="I7">
        <v>563</v>
      </c>
    </row>
    <row r="8" spans="1:9">
      <c r="A8">
        <v>7</v>
      </c>
      <c r="B8" t="s">
        <v>12</v>
      </c>
      <c r="C8" t="s">
        <v>5</v>
      </c>
      <c r="D8" t="s">
        <v>6</v>
      </c>
      <c r="E8">
        <v>829</v>
      </c>
      <c r="F8">
        <v>134.8</v>
      </c>
      <c r="G8">
        <v>356.25</v>
      </c>
      <c r="H8">
        <v>285.2</v>
      </c>
      <c r="I8">
        <v>627.96</v>
      </c>
    </row>
    <row r="9" spans="1:9">
      <c r="A9">
        <v>8</v>
      </c>
      <c r="B9" t="s">
        <v>13</v>
      </c>
      <c r="C9" t="s">
        <v>5</v>
      </c>
      <c r="D9" t="s">
        <v>6</v>
      </c>
      <c r="E9">
        <v>2244</v>
      </c>
      <c r="F9">
        <v>2016</v>
      </c>
      <c r="G9">
        <v>1735.8</v>
      </c>
      <c r="H9">
        <v>2828</v>
      </c>
      <c r="I9">
        <v>1879.14</v>
      </c>
    </row>
    <row r="10" spans="1:9">
      <c r="A10">
        <v>9</v>
      </c>
      <c r="B10" t="s">
        <v>14</v>
      </c>
      <c r="C10" t="s">
        <v>5</v>
      </c>
      <c r="D10" t="s">
        <v>6</v>
      </c>
      <c r="E10">
        <v>302</v>
      </c>
      <c r="F10">
        <v>323.85</v>
      </c>
      <c r="G10">
        <v>552.55</v>
      </c>
      <c r="H10">
        <v>401.25</v>
      </c>
      <c r="I10">
        <v>373.75</v>
      </c>
    </row>
    <row r="11" spans="1:9">
      <c r="A11">
        <v>10</v>
      </c>
      <c r="B11" t="s">
        <v>15</v>
      </c>
      <c r="C11" t="s">
        <v>5</v>
      </c>
      <c r="D11" t="s">
        <v>6</v>
      </c>
      <c r="E11">
        <v>18.43</v>
      </c>
      <c r="F11">
        <v>40.59</v>
      </c>
      <c r="G11">
        <v>23.85</v>
      </c>
      <c r="H11">
        <v>20.17</v>
      </c>
      <c r="I11">
        <v>16.3</v>
      </c>
    </row>
    <row r="12" spans="1:9">
      <c r="A12">
        <v>11</v>
      </c>
      <c r="B12" t="s">
        <v>16</v>
      </c>
      <c r="C12" t="s">
        <v>5</v>
      </c>
      <c r="D12" t="s">
        <v>6</v>
      </c>
      <c r="E12">
        <v>164.18</v>
      </c>
      <c r="F12">
        <v>328.47</v>
      </c>
      <c r="G12">
        <v>541.5</v>
      </c>
      <c r="H12">
        <v>570.53</v>
      </c>
      <c r="I12">
        <v>438.99</v>
      </c>
    </row>
    <row r="13" spans="1:9">
      <c r="A13">
        <v>12</v>
      </c>
      <c r="B13" t="s">
        <v>17</v>
      </c>
      <c r="C13" t="s">
        <v>5</v>
      </c>
      <c r="D13" t="s">
        <v>6</v>
      </c>
      <c r="E13">
        <v>542.94</v>
      </c>
      <c r="F13">
        <v>860.37</v>
      </c>
      <c r="G13">
        <v>77.24</v>
      </c>
      <c r="H13">
        <v>117.74</v>
      </c>
      <c r="I13">
        <v>291.28</v>
      </c>
    </row>
    <row r="14" spans="1:9">
      <c r="A14">
        <v>13</v>
      </c>
      <c r="B14" t="s">
        <v>18</v>
      </c>
      <c r="C14" t="s">
        <v>5</v>
      </c>
      <c r="D14" t="s">
        <v>6</v>
      </c>
      <c r="E14">
        <v>88</v>
      </c>
      <c r="F14">
        <v>349.02</v>
      </c>
      <c r="G14">
        <v>434.09</v>
      </c>
      <c r="H14">
        <v>540.04</v>
      </c>
      <c r="I14">
        <v>296.77</v>
      </c>
    </row>
    <row r="15" spans="1:9">
      <c r="A15">
        <v>14</v>
      </c>
      <c r="B15" t="s">
        <v>19</v>
      </c>
      <c r="C15" t="s">
        <v>5</v>
      </c>
      <c r="D15" t="s">
        <v>6</v>
      </c>
      <c r="E15">
        <v>6.7</v>
      </c>
      <c r="F15">
        <v>1.66</v>
      </c>
      <c r="G15">
        <v>1.09</v>
      </c>
      <c r="H15">
        <v>5.96</v>
      </c>
      <c r="I15">
        <v>0.8</v>
      </c>
    </row>
    <row r="16" spans="1:9">
      <c r="A16">
        <v>15</v>
      </c>
      <c r="B16" t="s">
        <v>20</v>
      </c>
      <c r="C16" t="s">
        <v>5</v>
      </c>
      <c r="D16" t="s">
        <v>6</v>
      </c>
      <c r="E16">
        <v>3</v>
      </c>
      <c r="F16">
        <v>88.2</v>
      </c>
      <c r="G16">
        <v>10.22</v>
      </c>
      <c r="H16">
        <v>3.17</v>
      </c>
      <c r="I16">
        <v>3.2</v>
      </c>
    </row>
    <row r="17" spans="1:9">
      <c r="B17" t="s">
        <v>21</v>
      </c>
      <c r="C17" t="s">
        <v>5</v>
      </c>
      <c r="D17" t="s">
        <v>6</v>
      </c>
      <c r="E17">
        <v>6625875.83</v>
      </c>
      <c r="F17">
        <v>7058833.01</v>
      </c>
      <c r="G17">
        <v>8617058.07</v>
      </c>
      <c r="H17">
        <v>7228465.62</v>
      </c>
      <c r="I17" t="str">
        <f>SUM(I2:I16)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2025-11-14T04:22:24+07:00</dcterms:created>
  <dcterms:modified xsi:type="dcterms:W3CDTF">2025-11-14T04:22:24+07:00</dcterms:modified>
  <dc:title>Untitled Spreadsheet</dc:title>
  <dc:description/>
  <dc:subject/>
  <cp:keywords/>
  <cp:category/>
</cp:coreProperties>
</file>