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<sst xmlns="http://schemas.openxmlformats.org/spreadsheetml/2006/main" uniqueCount="22">
  <si>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</t>
  </si>
  <si>
    <t>Kab/Kota</t>
  </si>
  <si>
    <t>Komoditas</t>
  </si>
  <si>
    <t>Satuan</t>
  </si>
  <si>
    <t>Lampung Barat</t>
  </si>
  <si>
    <t>Pisang</t>
  </si>
  <si>
    <t>Kuintal</t>
  </si>
  <si>
    <t>Tanggamus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</si>
  <si>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</si>
  <si>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</si>
  <si>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</si>
  <si>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</si>
  <si>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</si>
  <si>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</si>
  <si>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</si>
  <si>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</si>
  <si>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</si>
  <si>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Tuba Barat</t>
  </si>
  <si>
    <t>Pesisir Barat</t>
  </si>
  <si>
    <t>Bandar Lampung</t>
  </si>
  <si>
    <t>Metro</t>
  </si>
  <si>
    <t>Lampung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</si>
</sst>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9">
      <c r="A1" t="s">
        <v>0</v>
      </c>
      <c r="B1" t="s">
        <v>1</v>
      </c>
      <c r="C1" t="s">
        <v>2</v>
      </c>
      <c r="D1" t="s">
        <v>3</v>
      </c>
      <c r="E1">
        <v>2020</v>
      </c>
      <c r="F1">
        <v>2021</v>
      </c>
      <c r="G1">
        <v>2022</v>
      </c>
      <c r="H1">
        <v>2023</v>
      </c>
      <c r="I1">
        <v>2024</v>
      </c>
    </row>
    <row r="2" spans="1:9">
      <c r="A2">
        <v>1</v>
      </c>
      <c r="B2" t="s">
        <v>4</v>
      </c>
      <c r="C2" t="s">
        <v>5</v>
      </c>
      <c r="D2" t="s">
        <v>6</v>
      </c>
      <c r="E2">
        <v>319865.48</v>
      </c>
      <c r="F2">
        <v>245946</v>
      </c>
      <c r="G2">
        <v>64291</v>
      </c>
      <c r="H2">
        <v>145565.54</v>
      </c>
      <c r="I2">
        <v>140608.2</v>
      </c>
    </row>
    <row r="3" spans="1:9">
      <c r="A3">
        <v>2</v>
      </c>
      <c r="B3" t="s">
        <v>7</v>
      </c>
      <c r="C3" t="s">
        <v>5</v>
      </c>
      <c r="D3" t="s">
        <v>6</v>
      </c>
      <c r="E3">
        <v>443750</v>
      </c>
      <c r="F3">
        <v>155134.9</v>
      </c>
      <c r="G3">
        <v>58965.2</v>
      </c>
      <c r="H3">
        <v>49764</v>
      </c>
      <c r="I3">
        <v>36375.8</v>
      </c>
    </row>
    <row r="4" spans="1:9">
      <c r="A4">
        <v>3</v>
      </c>
      <c r="B4" t="s">
        <v>8</v>
      </c>
      <c r="C4" t="s">
        <v>5</v>
      </c>
      <c r="D4" t="s">
        <v>6</v>
      </c>
      <c r="E4">
        <v>4908578</v>
      </c>
      <c r="F4">
        <v>4909815.6</v>
      </c>
      <c r="G4">
        <v>5123700</v>
      </c>
      <c r="H4">
        <v>5704343.15</v>
      </c>
      <c r="I4">
        <v>7559836.54</v>
      </c>
    </row>
    <row r="5" spans="1:9">
      <c r="A5">
        <v>4</v>
      </c>
      <c r="B5" t="s">
        <v>9</v>
      </c>
      <c r="C5" t="s">
        <v>5</v>
      </c>
      <c r="D5" t="s">
        <v>6</v>
      </c>
      <c r="E5">
        <v>745329</v>
      </c>
      <c r="F5">
        <v>890413.76</v>
      </c>
      <c r="G5">
        <v>1173056.17</v>
      </c>
      <c r="H5">
        <v>1849250.73</v>
      </c>
      <c r="I5">
        <v>2314198.8</v>
      </c>
    </row>
    <row r="6" spans="1:9">
      <c r="A6">
        <v>5</v>
      </c>
      <c r="B6" t="s">
        <v>10</v>
      </c>
      <c r="C6" t="s">
        <v>5</v>
      </c>
      <c r="D6" t="s">
        <v>6</v>
      </c>
      <c r="E6">
        <v>931955</v>
      </c>
      <c r="F6">
        <v>847173.55</v>
      </c>
      <c r="G6">
        <v>857041.92</v>
      </c>
      <c r="H6">
        <v>996923.42</v>
      </c>
      <c r="I6">
        <v>1201601.81</v>
      </c>
    </row>
    <row r="7" spans="1:9">
      <c r="A7">
        <v>6</v>
      </c>
      <c r="B7" t="s">
        <v>11</v>
      </c>
      <c r="C7" t="s">
        <v>5</v>
      </c>
      <c r="D7" t="s">
        <v>6</v>
      </c>
      <c r="E7">
        <v>81689.5</v>
      </c>
      <c r="F7">
        <v>168374.95</v>
      </c>
      <c r="G7">
        <v>138994.9</v>
      </c>
      <c r="H7">
        <v>71075.4</v>
      </c>
      <c r="I7">
        <v>89073</v>
      </c>
    </row>
    <row r="8" spans="1:9">
      <c r="A8">
        <v>7</v>
      </c>
      <c r="B8" t="s">
        <v>12</v>
      </c>
      <c r="C8" t="s">
        <v>5</v>
      </c>
      <c r="D8" t="s">
        <v>6</v>
      </c>
      <c r="E8">
        <v>13278.05</v>
      </c>
      <c r="F8">
        <v>45478.56</v>
      </c>
      <c r="G8">
        <v>45127.41</v>
      </c>
      <c r="H8">
        <v>48223.23</v>
      </c>
      <c r="I8">
        <v>63423.46</v>
      </c>
    </row>
    <row r="9" spans="1:9">
      <c r="A9">
        <v>8</v>
      </c>
      <c r="B9" t="s">
        <v>13</v>
      </c>
      <c r="C9" t="s">
        <v>5</v>
      </c>
      <c r="D9" t="s">
        <v>6</v>
      </c>
      <c r="E9">
        <v>18149</v>
      </c>
      <c r="F9">
        <v>30655</v>
      </c>
      <c r="G9">
        <v>44270</v>
      </c>
      <c r="H9">
        <v>48857</v>
      </c>
      <c r="I9">
        <v>32697.72</v>
      </c>
    </row>
    <row r="10" spans="1:9">
      <c r="A10">
        <v>9</v>
      </c>
      <c r="B10" t="s">
        <v>14</v>
      </c>
      <c r="C10" t="s">
        <v>5</v>
      </c>
      <c r="D10" t="s">
        <v>6</v>
      </c>
      <c r="E10">
        <v>4375309</v>
      </c>
      <c r="F10">
        <v>3664952.5</v>
      </c>
      <c r="G10">
        <v>4497809.35</v>
      </c>
      <c r="H10">
        <v>4075996</v>
      </c>
      <c r="I10">
        <v>4165898.5</v>
      </c>
    </row>
    <row r="11" spans="1:9">
      <c r="A11">
        <v>10</v>
      </c>
      <c r="B11" t="s">
        <v>15</v>
      </c>
      <c r="C11" t="s">
        <v>5</v>
      </c>
      <c r="D11" t="s">
        <v>6</v>
      </c>
      <c r="E11">
        <v>127459.9</v>
      </c>
      <c r="F11">
        <v>121067</v>
      </c>
      <c r="G11">
        <v>47976</v>
      </c>
      <c r="H11">
        <v>47322</v>
      </c>
      <c r="I11">
        <v>30584.9</v>
      </c>
    </row>
    <row r="12" spans="1:9">
      <c r="A12">
        <v>11</v>
      </c>
      <c r="B12" t="s">
        <v>16</v>
      </c>
      <c r="C12" t="s">
        <v>5</v>
      </c>
      <c r="D12" t="s">
        <v>6</v>
      </c>
      <c r="E12">
        <v>52352.35</v>
      </c>
      <c r="F12">
        <v>89073.55</v>
      </c>
      <c r="G12">
        <v>112533</v>
      </c>
      <c r="H12">
        <v>110674</v>
      </c>
      <c r="I12">
        <v>93817.75</v>
      </c>
    </row>
    <row r="13" spans="1:9">
      <c r="A13">
        <v>12</v>
      </c>
      <c r="B13" t="s">
        <v>17</v>
      </c>
      <c r="C13" t="s">
        <v>5</v>
      </c>
      <c r="D13" t="s">
        <v>6</v>
      </c>
      <c r="E13">
        <v>23542</v>
      </c>
      <c r="F13">
        <v>20724.05</v>
      </c>
      <c r="G13">
        <v>21372.58</v>
      </c>
      <c r="H13">
        <v>21806.5</v>
      </c>
      <c r="I13">
        <v>23801.07</v>
      </c>
    </row>
    <row r="14" spans="1:9">
      <c r="A14">
        <v>13</v>
      </c>
      <c r="B14" t="s">
        <v>18</v>
      </c>
      <c r="C14" t="s">
        <v>5</v>
      </c>
      <c r="D14" t="s">
        <v>6</v>
      </c>
      <c r="E14">
        <v>24892</v>
      </c>
      <c r="F14">
        <v>23669.08</v>
      </c>
      <c r="G14">
        <v>21705.96</v>
      </c>
      <c r="H14">
        <v>17500.83</v>
      </c>
      <c r="I14">
        <v>18637.73</v>
      </c>
    </row>
    <row r="15" spans="1:9">
      <c r="A15">
        <v>14</v>
      </c>
      <c r="B15" t="s">
        <v>19</v>
      </c>
      <c r="C15" t="s">
        <v>5</v>
      </c>
      <c r="D15" t="s">
        <v>6</v>
      </c>
      <c r="E15">
        <v>22639.5</v>
      </c>
      <c r="F15">
        <v>19352.88</v>
      </c>
      <c r="G15">
        <v>22010.93</v>
      </c>
      <c r="H15">
        <v>30856.8</v>
      </c>
      <c r="I15">
        <v>6048</v>
      </c>
    </row>
    <row r="16" spans="1:9">
      <c r="A16">
        <v>15</v>
      </c>
      <c r="B16" t="s">
        <v>20</v>
      </c>
      <c r="C16" t="s">
        <v>5</v>
      </c>
      <c r="D16" t="s">
        <v>6</v>
      </c>
      <c r="E16">
        <v>768</v>
      </c>
      <c r="F16">
        <v>565.75</v>
      </c>
      <c r="G16">
        <v>1238.9</v>
      </c>
      <c r="H16">
        <v>2140.84</v>
      </c>
      <c r="I16">
        <v>5256.15</v>
      </c>
    </row>
    <row r="17" spans="1:9">
      <c r="B17" t="s">
        <v>21</v>
      </c>
      <c r="C17" t="s">
        <v>5</v>
      </c>
      <c r="D17" t="s">
        <v>6</v>
      </c>
      <c r="E17">
        <v>12089556.78</v>
      </c>
      <c r="F17">
        <v>11232397.13</v>
      </c>
      <c r="G17">
        <v>12230093.32</v>
      </c>
      <c r="H17">
        <v>13220299.44</v>
      </c>
      <c r="I17" t="str">
        <f>SUM(I2:I16)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2025-08-03T02:51:19+07:00</dcterms:created>
  <dcterms:modified xsi:type="dcterms:W3CDTF">2025-08-03T02:51:19+07:00</dcterms:modified>
  <dc:title>Untitled Spreadsheet</dc:title>
  <dc:description/>
  <dc:subject/>
  <cp:keywords/>
  <cp:category/>
</cp:coreProperties>
</file>